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5180" windowHeight="5010"/>
  </bookViews>
  <sheets>
    <sheet name="Foaie1" sheetId="1" r:id="rId1"/>
    <sheet name="Sheet1" sheetId="2" r:id="rId2"/>
    <sheet name="Sheet2" sheetId="3" r:id="rId3"/>
  </sheets>
  <calcPr calcId="124519"/>
</workbook>
</file>

<file path=xl/sharedStrings.xml><?xml version="1.0" encoding="utf-8"?>
<sst xmlns="http://schemas.openxmlformats.org/spreadsheetml/2006/main" count="252" uniqueCount="235">
  <si>
    <t>Nr. Crt.</t>
  </si>
  <si>
    <r>
      <rPr>
        <b/>
        <sz val="9"/>
        <rFont val="Arial"/>
        <family val="2"/>
        <charset val="238"/>
      </rPr>
      <t xml:space="preserve">TIP COMPETIȚIE *) </t>
    </r>
    <r>
      <rPr>
        <b/>
        <sz val="10"/>
        <rFont val="Arial"/>
        <family val="2"/>
        <charset val="238"/>
      </rPr>
      <t>(</t>
    </r>
    <r>
      <rPr>
        <b/>
        <sz val="8"/>
        <rFont val="Arial"/>
        <family val="2"/>
        <charset val="238"/>
      </rPr>
      <t>OLIMPIADA/CONCURS/SESIUNE DE REFERATE, ETC.)</t>
    </r>
  </si>
  <si>
    <r>
      <rPr>
        <b/>
        <sz val="9"/>
        <rFont val="Arial"/>
        <family val="2"/>
        <charset val="238"/>
      </rPr>
      <t xml:space="preserve">NIVEL *)                               </t>
    </r>
    <r>
      <rPr>
        <b/>
        <sz val="8"/>
        <rFont val="Arial"/>
        <family val="2"/>
        <charset val="238"/>
      </rPr>
      <t>(JUD., INTERJUD., NAȚ., INTERNAȚ.)</t>
    </r>
  </si>
  <si>
    <t>ÎNSCRIS ÎN CALENDARUL M.E.C.T.S.  *)               ( DA/NU)</t>
  </si>
  <si>
    <t>I</t>
  </si>
  <si>
    <t>II</t>
  </si>
  <si>
    <t>III</t>
  </si>
  <si>
    <t>MENȚIUNE</t>
  </si>
  <si>
    <t>MENȚIUNE SPECIALĂ</t>
  </si>
  <si>
    <t>PREMIU SPECIAL</t>
  </si>
  <si>
    <t>CALIFICAT LA ETAPA SUPERIOARĂ:</t>
  </si>
  <si>
    <t>ZONALĂ</t>
  </si>
  <si>
    <t>LOT NAȚ. LĂRGIT</t>
  </si>
  <si>
    <t>LOT NAȚ. RESTRÂNS</t>
  </si>
  <si>
    <t>NU</t>
  </si>
  <si>
    <t>OLIMPIADĂ</t>
  </si>
  <si>
    <t>CONCURS</t>
  </si>
  <si>
    <t>SESIUNE DE REFERATE ȘI COMUNICĂRI</t>
  </si>
  <si>
    <t>ACTIV. DE PREG. ȘI SELECT. A LOT. NAȚ.</t>
  </si>
  <si>
    <t>INTERJUDEȚEAN</t>
  </si>
  <si>
    <t>ZONAL</t>
  </si>
  <si>
    <t>JUDEȚEAN</t>
  </si>
  <si>
    <t>NAȚIONAL</t>
  </si>
  <si>
    <t>INTERNAȚIONAL</t>
  </si>
  <si>
    <t>DA</t>
  </si>
  <si>
    <t>INTERJUDEȚEANĂ</t>
  </si>
  <si>
    <t>UNITATI SCOLARE</t>
  </si>
  <si>
    <t>CLASA</t>
  </si>
  <si>
    <t>PREMIUL</t>
  </si>
  <si>
    <t>NAȚIONALĂ</t>
  </si>
  <si>
    <t>UNITATEA ŞCOLARĂ*)</t>
  </si>
  <si>
    <t>CLS. *)</t>
  </si>
  <si>
    <t>NUMELE ȘI PRENUMELE ELEVULUI</t>
  </si>
  <si>
    <t>Centrul Școlar Pentru Educație Incluzivă Cluj-Napoca</t>
  </si>
  <si>
    <t>Colegiul "Emil Negruțiu" Turda</t>
  </si>
  <si>
    <t>Colegiul De Muzică "Sigismund Toduță" Cluj-Napoca</t>
  </si>
  <si>
    <t>Colegiul Economic "Iulian Pop" Cluj-Napoca</t>
  </si>
  <si>
    <t>Colegiul Național "Andrei Mureșanu" Dej</t>
  </si>
  <si>
    <t>Colegiul Național "Emil Racoviță" Cluj-Napoca</t>
  </si>
  <si>
    <t>Colegiul Național "George Barițiu" Cluj-Napoca</t>
  </si>
  <si>
    <t>Colegiul Național "George Coșbuc" Cluj-Napoca</t>
  </si>
  <si>
    <t>Colegiul Național "Mihai Viteazul" Turda</t>
  </si>
  <si>
    <t>Colegiul Național Pedagogic "Gheorghe Lazăr" Cluj-Napoca</t>
  </si>
  <si>
    <t>Colegiul Tehnic "Ana Aslan" Cluj-Napoca</t>
  </si>
  <si>
    <t>Colegiul Tehnic "Anghel Saligny" Cluj-Napoca</t>
  </si>
  <si>
    <t>Colegiul Tehnic "Dr. Ioan Rațiu" Turda</t>
  </si>
  <si>
    <t>Colegiul Tehnic "Edmond Nicolau" Cluj-Napoca</t>
  </si>
  <si>
    <t>Colegiul Tehnic "Napoca" Cluj-Napoca</t>
  </si>
  <si>
    <t>Colegiul Tehnic "Raluca Ripan" Cluj-Napoca</t>
  </si>
  <si>
    <t>Colegiul Tehnic "Victor Ungureanu" Câmpia Turzii</t>
  </si>
  <si>
    <t>Colegiul Tehnic De Comunicații "Augustin Maior" Cluj-Napoca</t>
  </si>
  <si>
    <t>Colegiul Tehnic De Transporturi "Transilvania" Cluj-Napoca</t>
  </si>
  <si>
    <t>Colegiul Tehnic Energetic Cluj-Napoca</t>
  </si>
  <si>
    <t>Colegiul Tehnic Turda</t>
  </si>
  <si>
    <t>Liceul "Janos Zsigmond" Cluj-Napoca</t>
  </si>
  <si>
    <t>Liceul Cu Program Sportiv Cluj-Napoca</t>
  </si>
  <si>
    <t>Liceul De Arte Vizuale "Romulus Ladea" Cluj-Napoca</t>
  </si>
  <si>
    <t>Liceul De Coregrafie Și Artă Dramatică "Octavian Stroia" Cluj-Napoca</t>
  </si>
  <si>
    <t>Liceul De Informatică "Tiberiu Popoviciu" Cluj-Napoca</t>
  </si>
  <si>
    <t>Liceul Greco-Catolic "Inochentie Micu" Cluj-Napoca</t>
  </si>
  <si>
    <t>Liceul Special Pentru Deficienți De Vedere Cluj-Napoca</t>
  </si>
  <si>
    <t>Liceul Tehnologic "Alexandru Borza" Cluj-Napoca</t>
  </si>
  <si>
    <t>Liceul Tehnologic "Aurel Vlaicu" Cluj-Napoca</t>
  </si>
  <si>
    <t>Liceul Tehnologic "Constantin Brâncuși" Dej</t>
  </si>
  <si>
    <t>Liceul Tehnologic "Someș" Dej</t>
  </si>
  <si>
    <t>Liceul Tehnologic "Ștefan Pascu" Apahida</t>
  </si>
  <si>
    <t>Liceul Tehnologic "Vlădeasa" Huedin</t>
  </si>
  <si>
    <t>Liceul Tehnologic Gherla</t>
  </si>
  <si>
    <t>Liceul Tehnologic Nr. 1 Cluj-Napoca</t>
  </si>
  <si>
    <t>Liceul Tehnologic Special "Samus" Cluj - Napoca</t>
  </si>
  <si>
    <t>Liceul Tehnologic Special Pentru Deficienți De Auz Cluj-Napoca</t>
  </si>
  <si>
    <t>Liceul Teologic Adventist "Maranatha" Cluj-Napoca</t>
  </si>
  <si>
    <t>Liceul Teologic Baptist "Emanuel" Cluj-Napoca</t>
  </si>
  <si>
    <t>Liceul Teologic Reformat Cluj-Napoca</t>
  </si>
  <si>
    <t>Liceul Teoretic "Alexandru Papiu Ilarian" Dej</t>
  </si>
  <si>
    <t>Liceul Teoretic "Ana Ipătescu" Gherla</t>
  </si>
  <si>
    <t>Liceul Teoretic "Apaczai Csere Janos" Cluj-Napoca</t>
  </si>
  <si>
    <t>Liceul Teoretic "Avram Iancu" Cluj-Napoca</t>
  </si>
  <si>
    <t>Liceul Teoretic "Bathory Istvan" Cluj-Napoca</t>
  </si>
  <si>
    <t>Liceul Teoretic "Brassai Samuel" Cluj-Napoca</t>
  </si>
  <si>
    <t>Liceul Teoretic "Eugen Pora" Cluj-Napoca</t>
  </si>
  <si>
    <t>Liceul Teoretic "Gelu Voievod" Gilău</t>
  </si>
  <si>
    <t>Liceul Teoretic "Gheorghe Șincai" Cluj-Napoca</t>
  </si>
  <si>
    <t>Liceul Teoretic "Josika Miklos" Turda</t>
  </si>
  <si>
    <t>Liceul Teoretic "Liviu Rebreanu" Turda</t>
  </si>
  <si>
    <t>Liceul Teoretic "Lucian Blaga" Cluj-Napoca</t>
  </si>
  <si>
    <t>Liceul Teoretic "Mihai Eminescu" Cluj-Napoca</t>
  </si>
  <si>
    <t>Liceul Teoretic "Nicolae Bălcescu" Cluj-Napoca</t>
  </si>
  <si>
    <t>Liceul Teoretic "Octavian Goga" Huedin</t>
  </si>
  <si>
    <t>Liceul Teoretic "Onisifor Ghibu" Cluj-Napoca</t>
  </si>
  <si>
    <t>Liceul Teoretic "Pavel Dan" Câmpia Turzii</t>
  </si>
  <si>
    <t>Liceul Teoretic "Petru Maior" Gherla</t>
  </si>
  <si>
    <t>Liceul Teoretic "Victor Babeș" Cluj-Napoca</t>
  </si>
  <si>
    <t>Școala Gimnazială "Ady Endre" Sâncraiu, Com. Sâncraiu</t>
  </si>
  <si>
    <t>Școala Gimnazială "Alexandru Bohațiel" Vultureni, Com. Vultureni</t>
  </si>
  <si>
    <t>Școala Gimnazială "Alexandru Vaida Voevod" Cluj-Napoca</t>
  </si>
  <si>
    <t>Școala Gimnazială "Andrei Șaguna" Turda</t>
  </si>
  <si>
    <t>Școala Gimnazială "Avram Iancu" Beliș, Com. Beliș</t>
  </si>
  <si>
    <t>Școala Gimnazială "Avram Iancu" Câmpia Turzii</t>
  </si>
  <si>
    <t>Școala Gimnazială "Avram Iancu" Dej</t>
  </si>
  <si>
    <t>Școala Gimnazială "Avram Iancu" Turda</t>
  </si>
  <si>
    <t>Școala Gimnazială "Borbely Jozsef" Săvădisla, Com. Săvădisla</t>
  </si>
  <si>
    <t>Școala Gimnazială "Constantin Brâncuși" Cluj-Napoca</t>
  </si>
  <si>
    <t>Școala Gimnazială "Emil Isac" Cluj-Napoca</t>
  </si>
  <si>
    <t>Școala Gimnazială "Gelu Romanul" Dăbâca, Com. Dăbâca</t>
  </si>
  <si>
    <t>Școala Gimnazială "George Barițiu" Jucu De Sus, Com. Jucu</t>
  </si>
  <si>
    <t>Școala Gimnazială "Gheorghe Șincai" Florești, Com. Florești</t>
  </si>
  <si>
    <t>Școala Gimnazială "Horea Cloșca Și Crișan" Turda</t>
  </si>
  <si>
    <t>Școala Gimnazială "Horea" Cluj-Napoca</t>
  </si>
  <si>
    <t>Școala Gimnazială "Ioan Alexandru" Sânpaul, Com. Sânpaul</t>
  </si>
  <si>
    <t>Școala Gimnazială "Ioan Bob" Cluj-Napoca</t>
  </si>
  <si>
    <t>Școala Gimnazială "Ioan Bujor" Petreștii De Jos, Com. Petreștii De Jos</t>
  </si>
  <si>
    <t>Școala Gimnazială "Ioan Opriș" Turda</t>
  </si>
  <si>
    <t>Școala Gimnazială "Ion Agârbiceanu" Cluj-Napoca</t>
  </si>
  <si>
    <t>Școala Gimnazială "Ion Creangă" Cluj-Napoca</t>
  </si>
  <si>
    <t>Școala Gimnazială "Iuliu Hațieganu" Cluj-Napoca</t>
  </si>
  <si>
    <t>Școala Gimnazială "Kos Karoly" Izvoru Crișului, Com. Izvoru Crișului</t>
  </si>
  <si>
    <t>Școala Gimnazială "Lia Manoliu" Cornești, Com. Cornești</t>
  </si>
  <si>
    <t>Școala Gimnazială "Liviu Rebreanu" Cluj-Napoca</t>
  </si>
  <si>
    <t>Școala Gimnazială "Mihai Eminescu" Dej</t>
  </si>
  <si>
    <t>Școala Gimnazială "Mihai Viteazul" Câmpia Turzii</t>
  </si>
  <si>
    <t>Școala Gimnazială "Mihai Vodă" Mihai Viteazu, Com. Mihai Viteazu</t>
  </si>
  <si>
    <t>Școala Gimnazială "Nicolae Iorga" Cluj-Napoca</t>
  </si>
  <si>
    <t>Școala Gimnazială "Nicolae Titulescu" Cluj-Napoca</t>
  </si>
  <si>
    <t>Școala Gimnazială "Octavian Goga" Ciucea, Com. Ciucea</t>
  </si>
  <si>
    <t>Școala Gimnazială "Octavian Goga" Cluj-Napoca</t>
  </si>
  <si>
    <t>Școala Gimnazială "Pavel Dan" Tritenii De Jos, Com. Tritenii De Jos</t>
  </si>
  <si>
    <t>Școala Gimnazială "Pelaghia Roșu" Mărișel, Com. Mărișel</t>
  </si>
  <si>
    <t>Școala Gimnazială "Simion Balint" Copăceni, Com. Săndulești</t>
  </si>
  <si>
    <t>Școala Gimnazială "Ștefan Micle" Feleacu, Com. Feleacu</t>
  </si>
  <si>
    <t>Școala Gimnazială "Tamas Gyula" Mera, Com. Baciu</t>
  </si>
  <si>
    <t>Școala Gimnazială "Teodor Murășanu" Turda</t>
  </si>
  <si>
    <t>Școala Gimnazială "Traian Dârjan" Cluj-Napoca</t>
  </si>
  <si>
    <t>Școala Gimnazială Aghireșu - Fabrici, Com. Aghireșu</t>
  </si>
  <si>
    <t>Școala Gimnazială Aluniș, Com. Aluniș</t>
  </si>
  <si>
    <t>Școala Gimnazială Așchileu Mare, Com. Așchileu</t>
  </si>
  <si>
    <t>Școala Gimnazială Baciu, Com. Baciu</t>
  </si>
  <si>
    <t>Școala Gimnazială Băișoara, Com. Băișoara</t>
  </si>
  <si>
    <t>Școala Gimnazială Bobâlna, Com. Bobâlna</t>
  </si>
  <si>
    <t>Școala Gimnazială Bonțida, Com. Bonțida</t>
  </si>
  <si>
    <t>Școala Gimnazială Borșa, Com. Borșa</t>
  </si>
  <si>
    <t>Școala Gimnazială Buza, Com. Buza</t>
  </si>
  <si>
    <t>Școala Gimnazială Căianu, Com. Căianu</t>
  </si>
  <si>
    <t>Școala Gimnazială Călărași, Com. Călărași</t>
  </si>
  <si>
    <t>Școala Gimnazială Călățele, Com. Călățele</t>
  </si>
  <si>
    <t>Școala Gimnazială Cămărașu, Com. Cămărașu</t>
  </si>
  <si>
    <t>Școala Gimnazială Căpușu Mare, Com. Căpușu Mare</t>
  </si>
  <si>
    <t>Școala Gimnazială Cășeiu, Com. Cășeiu</t>
  </si>
  <si>
    <t>Școala Gimnazială Câțcău, Com. Câțcău</t>
  </si>
  <si>
    <t>Școala Gimnazială Cătina, Com. Cătina</t>
  </si>
  <si>
    <t>Școala Gimnazială Ceanu Mare, Com. Ceanu Mare</t>
  </si>
  <si>
    <t>Școala Gimnazială Chinteni, Com. Chinteni</t>
  </si>
  <si>
    <t>Școala Gimnazială Chiuiești, Com. Chiuiești</t>
  </si>
  <si>
    <t>Școala Gimnazială Ciurila, Com. Ciurila</t>
  </si>
  <si>
    <t>Școala Gimnazială Cojocna, Com. Cojocna</t>
  </si>
  <si>
    <t>Școala Gimnazială Cutca, Com. Sânmartin</t>
  </si>
  <si>
    <t>Școala Gimnazială Cuzdrioara, Com. Cuzdrioara</t>
  </si>
  <si>
    <t>Școala Gimnazială De Muzică "Augustin Bena" Cluj-Napoca</t>
  </si>
  <si>
    <t>Școala Gimnazială Frata, Com. Frata</t>
  </si>
  <si>
    <t>Școala Gimnazială Gârbău, Com. Gârbău</t>
  </si>
  <si>
    <t>Școala Gimnazială Geaca, Com. Geaca</t>
  </si>
  <si>
    <t>Școala Gimnazială Hășdate - Finișel, Com. Săvădisla</t>
  </si>
  <si>
    <t>Școala Gimnazială Iara, Com. Iara</t>
  </si>
  <si>
    <t>Școala Gimnazială Iclod, Com. Iclod</t>
  </si>
  <si>
    <t>Școala Gimnazială Luna De Sus, Com. Florești</t>
  </si>
  <si>
    <t>Școala Gimnazială Luna, Com. Luna</t>
  </si>
  <si>
    <t>Școala Gimnazială Măguri Răcătău, Com. Măguri Răcătău</t>
  </si>
  <si>
    <t>Școala Gimnazială Mănăstireni, Com. Mănăstireni</t>
  </si>
  <si>
    <t>Școala Gimnazială Mintiu Gherlii, Com. Mintiu Gherlii</t>
  </si>
  <si>
    <t>Școala Gimnazială Mociu, Com. Mociu</t>
  </si>
  <si>
    <t>Școala Gimnazială Moldovenești, Com. Moldovenești</t>
  </si>
  <si>
    <t>Școala Gimnazială Negreni, Com. Negreni</t>
  </si>
  <si>
    <t>Școala Gimnazială Nireș, Com. Mica</t>
  </si>
  <si>
    <t>Școala Gimnazială Nr. 1 Dej</t>
  </si>
  <si>
    <t>Școala Gimnazială Nr. 1 Gherla</t>
  </si>
  <si>
    <t>Școala Gimnazială Palatca, Com. Palatca</t>
  </si>
  <si>
    <t>Școala Gimnazială Panticeu, Com. Panticeu</t>
  </si>
  <si>
    <t>Școala Gimnazială Ploscoș, Com. Ploscoș</t>
  </si>
  <si>
    <t>Școala Gimnazială Poieni, Com. Poieni</t>
  </si>
  <si>
    <t>Școala Gimnazială Răchițele, Com. Mărgău</t>
  </si>
  <si>
    <t>Școala Gimnazială Râșca, Com. Râșca</t>
  </si>
  <si>
    <t>Școala Gimnazială Săcuieu, Com. Săcuieu</t>
  </si>
  <si>
    <t>Școala Gimnazială Sic, Com. Sic</t>
  </si>
  <si>
    <t>Școala Gimnazială Specială "Transilvania" Baciu, Com. Baciu</t>
  </si>
  <si>
    <t>Școala Gimnazială Specială Centru De Resurse Și Documentare Privind Educația Inclusivă/Integrată Cj</t>
  </si>
  <si>
    <t>Școala Gimnazială Specială Dej</t>
  </si>
  <si>
    <t>Școala Gimnazială Specială Huedin</t>
  </si>
  <si>
    <t>Școala Gimnazială Specială Pentru Deficienți De Auz "Kozmutza Flora" Cluj-Napoca</t>
  </si>
  <si>
    <t>Școala Gimnazială Suatu, Com. Suatu</t>
  </si>
  <si>
    <t>Școala Gimnazială Țaga, Com. Țaga</t>
  </si>
  <si>
    <t>Școala Gimnazială Tureni, Com. Tureni</t>
  </si>
  <si>
    <t>Școala Gimnazială Unguraș, Com. Unguraș</t>
  </si>
  <si>
    <t>Școala Gimnazială Vad, Com. Vad</t>
  </si>
  <si>
    <t>Școala Gimnazială Valea Ierii, Com. Valea Ierii</t>
  </si>
  <si>
    <t>Școala Gimnazială Viișoara, Com. Viișoara</t>
  </si>
  <si>
    <t>Școala Gimnazială Waldorf Cluj-Napoca</t>
  </si>
  <si>
    <t>Școala Primară Aiton, Com. Aiton</t>
  </si>
  <si>
    <t>Școala Primară Fizeșu Gherlii, Com. Fizeșu Gherlii</t>
  </si>
  <si>
    <t>Școala Primară Jichișu De Jos, Com. Jichișu De Jos</t>
  </si>
  <si>
    <t>Școala Primară Recea Cristur, Com. Recea Cristur</t>
  </si>
  <si>
    <t>Școala Profesională Gherla</t>
  </si>
  <si>
    <t>Școala Profesională Poiana Turda</t>
  </si>
  <si>
    <t>Școala Profesională Răscruci, Com. Bonțida</t>
  </si>
  <si>
    <t>Seminarul Teologic Ortodox Cluj-Napoca</t>
  </si>
  <si>
    <t>Liceul Tehnologic "Didactica Nova" Cluj-Napoca</t>
  </si>
  <si>
    <t>Liceul Tehnologic "Henri Coandă" Dej</t>
  </si>
  <si>
    <t>Liceul Tehnologic "Horea Cloșca Și Crișan" Cluj-Napoca</t>
  </si>
  <si>
    <t>Liceul Tehnologic "Virgil Madgearu" Cluj-Napoca</t>
  </si>
  <si>
    <t>Liceul Tehnologic Ucecom "Spiru Haret" Cluj-Napoca</t>
  </si>
  <si>
    <t>Liceul Teoretic Creștin "Pro Deo" Cluj-Napoca</t>
  </si>
  <si>
    <t>Școala Gimnazială "Christiana" Cluj-Napoca</t>
  </si>
  <si>
    <t>Școala Gimnazială "Elf" Cluj-Napoca</t>
  </si>
  <si>
    <t>Școala Gimnazială Reformată "Talentum" Cluj-Napoca</t>
  </si>
  <si>
    <t>Școala Primară "Kinderland" Cluj-Napoca</t>
  </si>
  <si>
    <t>Școala Gimnazială Internațională "Spectrum" Cluj-Napoca</t>
  </si>
  <si>
    <t>Transylvania College The Cambridge International School In Cluj</t>
  </si>
  <si>
    <t>REZULTATELE SELECȚIEI PENTRU CURSURILE CLASELOR DE EXCELENȚĂ</t>
  </si>
  <si>
    <t>LIMBA ȘI LITERATURA ROMÂNĂ</t>
  </si>
  <si>
    <t>BANC DENISA GEORGIANA</t>
  </si>
  <si>
    <r>
      <t>B</t>
    </r>
    <r>
      <rPr>
        <sz val="8"/>
        <rFont val="Calibri"/>
        <family val="2"/>
      </rPr>
      <t>Â</t>
    </r>
    <r>
      <rPr>
        <sz val="8"/>
        <rFont val="Arial"/>
        <family val="2"/>
        <charset val="238"/>
      </rPr>
      <t>LC TAMARA</t>
    </r>
  </si>
  <si>
    <t>CHIRA ANTONIO</t>
  </si>
  <si>
    <r>
      <t>FARCA</t>
    </r>
    <r>
      <rPr>
        <sz val="8"/>
        <rFont val="Calibri"/>
        <family val="2"/>
      </rPr>
      <t>Ş</t>
    </r>
    <r>
      <rPr>
        <sz val="8"/>
        <rFont val="Arial"/>
        <family val="2"/>
        <charset val="238"/>
      </rPr>
      <t xml:space="preserve"> CLAUDIA</t>
    </r>
  </si>
  <si>
    <t>HITIOAN ALEXANDRA ROBERTA</t>
  </si>
  <si>
    <t>MATEIU SORINA PAULA</t>
  </si>
  <si>
    <r>
      <t>MURE</t>
    </r>
    <r>
      <rPr>
        <sz val="8"/>
        <rFont val="Calibri"/>
        <family val="2"/>
      </rPr>
      <t>Ş</t>
    </r>
    <r>
      <rPr>
        <sz val="8"/>
        <rFont val="Arial"/>
        <family val="2"/>
        <charset val="238"/>
      </rPr>
      <t>AN MARIA GABRIELA</t>
    </r>
  </si>
  <si>
    <t xml:space="preserve">MUREŞAN MARIA  </t>
  </si>
  <si>
    <t>MUREŞAN REBECA</t>
  </si>
  <si>
    <t>MICLEA OANA</t>
  </si>
  <si>
    <t>ONIGA CEZARA</t>
  </si>
  <si>
    <r>
      <t>OTYE</t>
    </r>
    <r>
      <rPr>
        <sz val="8"/>
        <rFont val="Calibri"/>
        <family val="2"/>
      </rPr>
      <t>Ş</t>
    </r>
    <r>
      <rPr>
        <sz val="8"/>
        <rFont val="Arial"/>
        <family val="2"/>
      </rPr>
      <t xml:space="preserve"> CARINA BIANCA</t>
    </r>
  </si>
  <si>
    <t>PRECUP DARIA TEODORA</t>
  </si>
  <si>
    <t xml:space="preserve">RUSU ANTONIA </t>
  </si>
  <si>
    <t>KISS TROMBITAS EMOKE</t>
  </si>
  <si>
    <r>
      <t>POP FLAVIU C</t>
    </r>
    <r>
      <rPr>
        <sz val="8"/>
        <rFont val="Calibri"/>
        <family val="2"/>
      </rPr>
      <t>ĂTĂLIN</t>
    </r>
  </si>
  <si>
    <t>profesor: Miclea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</si>
</sst>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color indexed="10"/>
      <name val="Arial"/>
      <family val="2"/>
      <charset val="238"/>
    </font>
    <font>
      <b/>
      <sz val="12"/>
      <name val="Arial"/>
      <family val="2"/>
    </font>
    <font>
      <b/>
      <sz val="9"/>
      <name val="Arial"/>
      <family val="2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</font>
    <font>
      <sz val="8"/>
      <name val="Arial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3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/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4" fillId="0" borderId="0" xfId="0" applyFont="1"/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" fontId="1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1" xfId="1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</cellXfs>
  <cellStyles count="2">
    <cellStyle name="Normal" xfId="0" builtinId="0"/>
    <cellStyle name="Normal_Foaie5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734"/>
  <sheetViews>
    <sheetView tabSelected="1" topLeftCell="B1" workbookViewId="0">
      <selection activeCell="C5" sqref="C5:C21"/>
    </sheetView>
  </sheetViews>
  <sheetFormatPr defaultRowHeight="12.75" x14ac:dyDescent="0.2"/>
  <cols>
    <col min="1" max="1" width="5" style="11" customWidth="1"/>
    <col min="2" max="2" width="29.42578125" style="23" customWidth="1"/>
    <col min="3" max="3" width="9.5703125" style="29" customWidth="1"/>
    <col min="4" max="4" width="43" style="28" customWidth="1"/>
    <col min="6" max="6" width="16" customWidth="1"/>
    <col min="11" max="11" width="9.140625" style="11"/>
    <col min="13" max="13" width="16" customWidth="1"/>
    <col min="14" max="14" width="19.7109375" customWidth="1"/>
    <col min="15" max="15" width="14.140625" customWidth="1"/>
    <col min="16" max="16" width="14.28515625" hidden="1" customWidth="1"/>
    <col min="17" max="17" width="29" hidden="1" customWidth="1"/>
    <col min="18" max="25" width="9.140625" hidden="1" customWidth="1"/>
    <col min="26" max="30" width="0" hidden="1" customWidth="1"/>
  </cols>
  <sheetData>
    <row r="2" spans="1:11" ht="22.5" customHeight="1" x14ac:dyDescent="0.2">
      <c r="A2" s="24"/>
      <c r="B2" s="32" t="s">
        <v>216</v>
      </c>
      <c r="C2" s="32"/>
      <c r="D2" s="32"/>
    </row>
    <row r="3" spans="1:11" ht="21.75" customHeight="1" x14ac:dyDescent="0.2">
      <c r="A3" s="24"/>
      <c r="B3" s="32" t="s">
        <v>217</v>
      </c>
      <c r="C3" s="32"/>
      <c r="D3" s="32"/>
    </row>
    <row r="4" spans="1:11" ht="15.75" x14ac:dyDescent="0.2">
      <c r="A4" s="24"/>
      <c r="B4" s="7" t="s">
        <v>234</v>
      </c>
      <c r="C4" s="8"/>
    </row>
    <row r="5" spans="1:11" ht="47.25" customHeight="1" x14ac:dyDescent="0.2">
      <c r="A5" s="2" t="s">
        <v>0</v>
      </c>
      <c r="B5" s="25" t="s">
        <v>32</v>
      </c>
      <c r="C5" s="1" t="s">
        <v>31</v>
      </c>
      <c r="D5" s="6" t="s">
        <v>30</v>
      </c>
    </row>
    <row r="6" spans="1:11" s="16" customFormat="1" ht="21.75" customHeight="1" x14ac:dyDescent="0.2">
      <c r="A6" s="22">
        <v>1</v>
      </c>
      <c r="B6" s="19" t="s">
        <v>218</v>
      </c>
      <c r="C6" s="27">
        <v>9</v>
      </c>
      <c r="D6" s="30" t="s">
        <v>74</v>
      </c>
    </row>
    <row r="7" spans="1:11" s="16" customFormat="1" ht="21.75" customHeight="1" x14ac:dyDescent="0.2">
      <c r="A7" s="22">
        <v>2</v>
      </c>
      <c r="B7" s="19" t="s">
        <v>219</v>
      </c>
      <c r="C7" s="27">
        <v>9</v>
      </c>
      <c r="D7" s="30" t="s">
        <v>74</v>
      </c>
    </row>
    <row r="8" spans="1:11" s="16" customFormat="1" ht="23.25" customHeight="1" x14ac:dyDescent="0.2">
      <c r="A8" s="22">
        <v>3</v>
      </c>
      <c r="B8" s="19" t="s">
        <v>220</v>
      </c>
      <c r="C8" s="27">
        <v>9</v>
      </c>
      <c r="D8" s="30" t="s">
        <v>74</v>
      </c>
      <c r="K8" s="26"/>
    </row>
    <row r="9" spans="1:11" s="16" customFormat="1" ht="23.25" customHeight="1" x14ac:dyDescent="0.2">
      <c r="A9" s="22">
        <v>4</v>
      </c>
      <c r="B9" s="19" t="s">
        <v>221</v>
      </c>
      <c r="C9" s="27">
        <v>9</v>
      </c>
      <c r="D9" s="30" t="s">
        <v>74</v>
      </c>
      <c r="K9" s="26"/>
    </row>
    <row r="10" spans="1:11" s="16" customFormat="1" ht="23.25" customHeight="1" x14ac:dyDescent="0.2">
      <c r="A10" s="22">
        <v>5</v>
      </c>
      <c r="B10" s="19" t="s">
        <v>222</v>
      </c>
      <c r="C10" s="27">
        <v>9</v>
      </c>
      <c r="D10" s="30" t="s">
        <v>37</v>
      </c>
      <c r="K10" s="26"/>
    </row>
    <row r="11" spans="1:11" s="16" customFormat="1" ht="24" customHeight="1" x14ac:dyDescent="0.2">
      <c r="A11" s="22">
        <v>6</v>
      </c>
      <c r="B11" s="19" t="s">
        <v>223</v>
      </c>
      <c r="C11" s="27">
        <v>9</v>
      </c>
      <c r="D11" s="30" t="s">
        <v>74</v>
      </c>
      <c r="K11" s="26"/>
    </row>
    <row r="12" spans="1:11" s="16" customFormat="1" ht="20.25" customHeight="1" x14ac:dyDescent="0.2">
      <c r="A12" s="22">
        <v>7</v>
      </c>
      <c r="B12" s="19" t="s">
        <v>224</v>
      </c>
      <c r="C12" s="27">
        <v>9</v>
      </c>
      <c r="D12" s="30" t="s">
        <v>74</v>
      </c>
      <c r="K12" s="26"/>
    </row>
    <row r="13" spans="1:11" s="16" customFormat="1" ht="20.25" customHeight="1" x14ac:dyDescent="0.2">
      <c r="A13" s="22">
        <v>8</v>
      </c>
      <c r="B13" s="19" t="s">
        <v>225</v>
      </c>
      <c r="C13" s="27">
        <v>9</v>
      </c>
      <c r="D13" s="30" t="s">
        <v>74</v>
      </c>
      <c r="K13" s="26"/>
    </row>
    <row r="14" spans="1:11" s="16" customFormat="1" ht="20.25" customHeight="1" x14ac:dyDescent="0.2">
      <c r="A14" s="22">
        <v>9</v>
      </c>
      <c r="B14" s="19" t="s">
        <v>226</v>
      </c>
      <c r="C14" s="27">
        <v>9</v>
      </c>
      <c r="D14" s="30" t="s">
        <v>74</v>
      </c>
      <c r="K14" s="26"/>
    </row>
    <row r="15" spans="1:11" s="16" customFormat="1" ht="21.75" customHeight="1" x14ac:dyDescent="0.2">
      <c r="A15" s="22">
        <v>10</v>
      </c>
      <c r="B15" s="19" t="s">
        <v>227</v>
      </c>
      <c r="C15" s="27">
        <v>9</v>
      </c>
      <c r="D15" s="30" t="s">
        <v>74</v>
      </c>
      <c r="K15" s="26"/>
    </row>
    <row r="16" spans="1:11" s="16" customFormat="1" ht="22.5" customHeight="1" x14ac:dyDescent="0.2">
      <c r="A16" s="22">
        <v>11</v>
      </c>
      <c r="B16" s="19" t="s">
        <v>228</v>
      </c>
      <c r="C16" s="27">
        <v>9</v>
      </c>
      <c r="D16" s="30" t="s">
        <v>37</v>
      </c>
      <c r="K16" s="26"/>
    </row>
    <row r="17" spans="1:11" s="16" customFormat="1" ht="20.25" customHeight="1" x14ac:dyDescent="0.2">
      <c r="A17" s="22">
        <v>12</v>
      </c>
      <c r="B17" s="31" t="s">
        <v>229</v>
      </c>
      <c r="C17" s="27">
        <v>9</v>
      </c>
      <c r="D17" s="30" t="s">
        <v>74</v>
      </c>
      <c r="K17" s="26"/>
    </row>
    <row r="18" spans="1:11" s="16" customFormat="1" ht="20.25" customHeight="1" x14ac:dyDescent="0.2">
      <c r="A18" s="22">
        <v>13</v>
      </c>
      <c r="B18" s="31" t="s">
        <v>233</v>
      </c>
      <c r="C18" s="27">
        <v>9</v>
      </c>
      <c r="D18" s="30" t="s">
        <v>74</v>
      </c>
      <c r="K18" s="26"/>
    </row>
    <row r="19" spans="1:11" s="16" customFormat="1" ht="23.25" customHeight="1" x14ac:dyDescent="0.2">
      <c r="A19" s="22">
        <v>14</v>
      </c>
      <c r="B19" s="19" t="s">
        <v>230</v>
      </c>
      <c r="C19" s="27">
        <v>9</v>
      </c>
      <c r="D19" s="30" t="s">
        <v>74</v>
      </c>
      <c r="K19" s="26"/>
    </row>
    <row r="20" spans="1:11" s="16" customFormat="1" ht="19.5" customHeight="1" x14ac:dyDescent="0.2">
      <c r="A20" s="22">
        <v>15</v>
      </c>
      <c r="B20" s="19" t="s">
        <v>231</v>
      </c>
      <c r="C20" s="27">
        <v>9</v>
      </c>
      <c r="D20" s="30" t="s">
        <v>74</v>
      </c>
      <c r="K20" s="26"/>
    </row>
    <row r="21" spans="1:11" s="16" customFormat="1" ht="19.5" customHeight="1" x14ac:dyDescent="0.2">
      <c r="A21" s="22">
        <v>16</v>
      </c>
      <c r="B21" s="19" t="s">
        <v>232</v>
      </c>
      <c r="C21" s="27">
        <v>9</v>
      </c>
      <c r="D21" s="30" t="s">
        <v>37</v>
      </c>
      <c r="K21" s="26"/>
    </row>
    <row r="2551" spans="15:21" ht="105" x14ac:dyDescent="0.2">
      <c r="O2551" s="18" t="s">
        <v>28</v>
      </c>
      <c r="P2551" s="4" t="s">
        <v>27</v>
      </c>
      <c r="Q2551" s="10" t="s">
        <v>10</v>
      </c>
      <c r="R2551" s="5" t="s">
        <v>1</v>
      </c>
      <c r="S2551" s="5" t="s">
        <v>2</v>
      </c>
      <c r="T2551" s="9" t="s">
        <v>3</v>
      </c>
      <c r="U2551" s="4" t="s">
        <v>26</v>
      </c>
    </row>
    <row r="2552" spans="15:21" ht="78.75" x14ac:dyDescent="0.2">
      <c r="O2552" s="11" t="s">
        <v>4</v>
      </c>
      <c r="P2552">
        <v>13</v>
      </c>
      <c r="Q2552" s="16" t="s">
        <v>25</v>
      </c>
      <c r="R2552" s="17" t="s">
        <v>15</v>
      </c>
      <c r="S2552" s="17" t="s">
        <v>21</v>
      </c>
      <c r="T2552" s="18" t="s">
        <v>24</v>
      </c>
      <c r="U2552" s="19" t="s">
        <v>33</v>
      </c>
    </row>
    <row r="2553" spans="15:21" ht="45" x14ac:dyDescent="0.2">
      <c r="O2553" s="12" t="s">
        <v>5</v>
      </c>
      <c r="P2553" s="14">
        <v>12</v>
      </c>
      <c r="Q2553" s="16" t="s">
        <v>11</v>
      </c>
      <c r="R2553" s="17" t="s">
        <v>16</v>
      </c>
      <c r="S2553" s="17" t="s">
        <v>19</v>
      </c>
      <c r="T2553" s="12" t="s">
        <v>14</v>
      </c>
      <c r="U2553" s="19" t="s">
        <v>34</v>
      </c>
    </row>
    <row r="2554" spans="15:21" ht="67.5" x14ac:dyDescent="0.2">
      <c r="O2554" s="12" t="s">
        <v>6</v>
      </c>
      <c r="P2554" s="15">
        <v>11</v>
      </c>
      <c r="Q2554" s="16" t="s">
        <v>29</v>
      </c>
      <c r="R2554" s="17" t="s">
        <v>17</v>
      </c>
      <c r="S2554" s="17" t="s">
        <v>20</v>
      </c>
      <c r="T2554" s="3"/>
      <c r="U2554" s="19" t="s">
        <v>35</v>
      </c>
    </row>
    <row r="2555" spans="15:21" ht="56.25" x14ac:dyDescent="0.2">
      <c r="O2555" s="13" t="s">
        <v>7</v>
      </c>
      <c r="P2555" s="15">
        <v>10</v>
      </c>
      <c r="Q2555" s="16" t="s">
        <v>12</v>
      </c>
      <c r="R2555" s="17" t="s">
        <v>18</v>
      </c>
      <c r="S2555" s="17" t="s">
        <v>22</v>
      </c>
      <c r="T2555" s="3"/>
      <c r="U2555" s="19" t="s">
        <v>36</v>
      </c>
    </row>
    <row r="2556" spans="15:21" ht="56.25" x14ac:dyDescent="0.2">
      <c r="O2556" s="13" t="s">
        <v>8</v>
      </c>
      <c r="P2556" s="15">
        <v>9</v>
      </c>
      <c r="Q2556" s="16" t="s">
        <v>13</v>
      </c>
      <c r="R2556" s="3"/>
      <c r="S2556" s="17" t="s">
        <v>23</v>
      </c>
      <c r="T2556" s="3"/>
      <c r="U2556" s="19" t="s">
        <v>37</v>
      </c>
    </row>
    <row r="2557" spans="15:21" ht="67.5" x14ac:dyDescent="0.2">
      <c r="O2557" s="13" t="s">
        <v>9</v>
      </c>
      <c r="P2557" s="15">
        <v>8</v>
      </c>
      <c r="Q2557" s="16" t="s">
        <v>14</v>
      </c>
      <c r="R2557" s="3"/>
      <c r="S2557" s="3"/>
      <c r="T2557" s="3"/>
      <c r="U2557" s="19" t="s">
        <v>38</v>
      </c>
    </row>
    <row r="2558" spans="15:21" ht="56.25" x14ac:dyDescent="0.2">
      <c r="O2558" s="12"/>
      <c r="P2558" s="15">
        <v>7</v>
      </c>
      <c r="Q2558" s="3"/>
      <c r="R2558" s="3"/>
      <c r="S2558" s="3"/>
      <c r="T2558" s="3"/>
      <c r="U2558" s="19" t="s">
        <v>39</v>
      </c>
    </row>
    <row r="2559" spans="15:21" ht="67.5" x14ac:dyDescent="0.2">
      <c r="O2559" s="12"/>
      <c r="P2559" s="15">
        <v>6</v>
      </c>
      <c r="Q2559" s="3"/>
      <c r="R2559" s="3"/>
      <c r="S2559" s="3"/>
      <c r="T2559" s="3"/>
      <c r="U2559" s="19" t="s">
        <v>40</v>
      </c>
    </row>
    <row r="2560" spans="15:21" ht="56.25" x14ac:dyDescent="0.2">
      <c r="O2560" s="12"/>
      <c r="P2560" s="15">
        <v>5</v>
      </c>
      <c r="Q2560" s="3"/>
      <c r="R2560" s="3"/>
      <c r="S2560" s="3"/>
      <c r="T2560" s="3"/>
      <c r="U2560" s="19" t="s">
        <v>41</v>
      </c>
    </row>
    <row r="2561" spans="15:21" ht="67.5" x14ac:dyDescent="0.2">
      <c r="O2561" s="12"/>
      <c r="P2561" s="15">
        <v>4</v>
      </c>
      <c r="Q2561" s="3"/>
      <c r="R2561" s="3"/>
      <c r="S2561" s="3"/>
      <c r="T2561" s="3"/>
      <c r="U2561" s="19" t="s">
        <v>42</v>
      </c>
    </row>
    <row r="2562" spans="15:21" ht="56.25" x14ac:dyDescent="0.2">
      <c r="O2562" s="12"/>
      <c r="P2562" s="15">
        <v>3</v>
      </c>
      <c r="Q2562" s="3"/>
      <c r="R2562" s="3"/>
      <c r="S2562" s="3"/>
      <c r="T2562" s="3"/>
      <c r="U2562" s="19" t="s">
        <v>43</v>
      </c>
    </row>
    <row r="2563" spans="15:21" ht="67.5" x14ac:dyDescent="0.2">
      <c r="O2563" s="12"/>
      <c r="P2563" s="15">
        <v>2</v>
      </c>
      <c r="Q2563" s="3"/>
      <c r="R2563" s="3"/>
      <c r="S2563" s="3"/>
      <c r="T2563" s="3"/>
      <c r="U2563" s="19" t="s">
        <v>44</v>
      </c>
    </row>
    <row r="2564" spans="15:21" ht="45" x14ac:dyDescent="0.2">
      <c r="O2564" s="12"/>
      <c r="P2564" s="15">
        <v>1</v>
      </c>
      <c r="Q2564" s="3"/>
      <c r="R2564" s="3"/>
      <c r="S2564" s="3"/>
      <c r="T2564" s="3"/>
      <c r="U2564" s="19" t="s">
        <v>45</v>
      </c>
    </row>
    <row r="2565" spans="15:21" ht="67.5" x14ac:dyDescent="0.2">
      <c r="O2565" s="12"/>
      <c r="P2565" s="3"/>
      <c r="Q2565" s="3"/>
      <c r="R2565" s="3"/>
      <c r="S2565" s="3"/>
      <c r="T2565" s="3"/>
      <c r="U2565" s="19" t="s">
        <v>46</v>
      </c>
    </row>
    <row r="2566" spans="15:21" ht="56.25" x14ac:dyDescent="0.2">
      <c r="O2566" s="12"/>
      <c r="P2566" s="3"/>
      <c r="Q2566" s="3"/>
      <c r="R2566" s="3"/>
      <c r="S2566" s="3"/>
      <c r="T2566" s="3"/>
      <c r="U2566" s="19" t="s">
        <v>47</v>
      </c>
    </row>
    <row r="2567" spans="15:21" ht="56.25" x14ac:dyDescent="0.2">
      <c r="O2567" s="12"/>
      <c r="P2567" s="3"/>
      <c r="Q2567" s="3"/>
      <c r="R2567" s="3"/>
      <c r="S2567" s="3"/>
      <c r="T2567" s="3"/>
      <c r="U2567" s="19" t="s">
        <v>48</v>
      </c>
    </row>
    <row r="2568" spans="15:21" ht="67.5" x14ac:dyDescent="0.2">
      <c r="O2568" s="12"/>
      <c r="P2568" s="3"/>
      <c r="Q2568" s="3"/>
      <c r="R2568" s="3"/>
      <c r="S2568" s="3"/>
      <c r="T2568" s="3"/>
      <c r="U2568" s="19" t="s">
        <v>49</v>
      </c>
    </row>
    <row r="2569" spans="15:21" ht="67.5" x14ac:dyDescent="0.2">
      <c r="O2569" s="12"/>
      <c r="P2569" s="3"/>
      <c r="Q2569" s="3"/>
      <c r="R2569" s="3"/>
      <c r="S2569" s="3"/>
      <c r="T2569" s="3"/>
      <c r="U2569" s="19" t="s">
        <v>50</v>
      </c>
    </row>
    <row r="2570" spans="15:21" ht="78.75" x14ac:dyDescent="0.2">
      <c r="O2570" s="12"/>
      <c r="P2570" s="3"/>
      <c r="Q2570" s="3"/>
      <c r="R2570" s="3"/>
      <c r="S2570" s="3"/>
      <c r="T2570" s="3"/>
      <c r="U2570" s="19" t="s">
        <v>51</v>
      </c>
    </row>
    <row r="2571" spans="15:21" ht="56.25" x14ac:dyDescent="0.2">
      <c r="O2571" s="12"/>
      <c r="P2571" s="3"/>
      <c r="Q2571" s="3"/>
      <c r="R2571" s="3"/>
      <c r="S2571" s="3"/>
      <c r="T2571" s="3"/>
      <c r="U2571" s="19" t="s">
        <v>52</v>
      </c>
    </row>
    <row r="2572" spans="15:21" ht="33.75" x14ac:dyDescent="0.2">
      <c r="O2572" s="12"/>
      <c r="P2572" s="3"/>
      <c r="Q2572" s="3"/>
      <c r="R2572" s="3"/>
      <c r="S2572" s="3"/>
      <c r="T2572" s="3"/>
      <c r="U2572" s="19" t="s">
        <v>53</v>
      </c>
    </row>
    <row r="2573" spans="15:21" ht="56.25" x14ac:dyDescent="0.2">
      <c r="O2573" s="12"/>
      <c r="P2573" s="3"/>
      <c r="Q2573" s="3"/>
      <c r="R2573" s="3"/>
      <c r="S2573" s="3"/>
      <c r="T2573" s="3"/>
      <c r="U2573" s="19" t="s">
        <v>54</v>
      </c>
    </row>
    <row r="2574" spans="15:21" ht="45" x14ac:dyDescent="0.2">
      <c r="O2574" s="12"/>
      <c r="P2574" s="3"/>
      <c r="Q2574" s="3"/>
      <c r="R2574" s="3"/>
      <c r="T2574" s="3"/>
      <c r="U2574" s="19" t="s">
        <v>55</v>
      </c>
    </row>
    <row r="2575" spans="15:21" ht="67.5" x14ac:dyDescent="0.2">
      <c r="O2575" s="11"/>
      <c r="U2575" s="19" t="s">
        <v>56</v>
      </c>
    </row>
    <row r="2576" spans="15:21" ht="78.75" x14ac:dyDescent="0.2">
      <c r="O2576" s="11"/>
      <c r="U2576" s="19" t="s">
        <v>57</v>
      </c>
    </row>
    <row r="2577" spans="15:21" ht="67.5" x14ac:dyDescent="0.2">
      <c r="O2577" s="11"/>
      <c r="U2577" s="19" t="s">
        <v>58</v>
      </c>
    </row>
    <row r="2578" spans="15:21" ht="67.5" x14ac:dyDescent="0.2">
      <c r="O2578" s="11"/>
      <c r="U2578" s="19" t="s">
        <v>59</v>
      </c>
    </row>
    <row r="2579" spans="15:21" ht="78.75" x14ac:dyDescent="0.2">
      <c r="O2579" s="11"/>
      <c r="U2579" s="19" t="s">
        <v>60</v>
      </c>
    </row>
    <row r="2580" spans="15:21" ht="56.25" x14ac:dyDescent="0.2">
      <c r="O2580" s="11"/>
      <c r="U2580" s="19" t="s">
        <v>61</v>
      </c>
    </row>
    <row r="2581" spans="15:21" ht="56.25" x14ac:dyDescent="0.2">
      <c r="O2581" s="11"/>
      <c r="U2581" s="19" t="s">
        <v>62</v>
      </c>
    </row>
    <row r="2582" spans="15:21" ht="56.25" x14ac:dyDescent="0.2">
      <c r="O2582" s="11"/>
      <c r="U2582" s="19" t="s">
        <v>63</v>
      </c>
    </row>
    <row r="2583" spans="15:21" ht="45" x14ac:dyDescent="0.2">
      <c r="O2583" s="11"/>
      <c r="U2583" s="19" t="s">
        <v>64</v>
      </c>
    </row>
    <row r="2584" spans="15:21" ht="56.25" x14ac:dyDescent="0.2">
      <c r="O2584" s="11"/>
      <c r="U2584" s="19" t="s">
        <v>65</v>
      </c>
    </row>
    <row r="2585" spans="15:21" ht="45" x14ac:dyDescent="0.2">
      <c r="O2585" s="11"/>
      <c r="U2585" s="19" t="s">
        <v>66</v>
      </c>
    </row>
    <row r="2586" spans="15:21" ht="33.75" x14ac:dyDescent="0.2">
      <c r="O2586" s="11"/>
      <c r="U2586" s="19" t="s">
        <v>67</v>
      </c>
    </row>
    <row r="2587" spans="15:21" ht="45" x14ac:dyDescent="0.2">
      <c r="O2587" s="11"/>
      <c r="U2587" s="19" t="s">
        <v>68</v>
      </c>
    </row>
    <row r="2588" spans="15:21" ht="67.5" x14ac:dyDescent="0.2">
      <c r="O2588" s="11"/>
      <c r="U2588" s="19" t="s">
        <v>69</v>
      </c>
    </row>
    <row r="2589" spans="15:21" ht="78.75" x14ac:dyDescent="0.2">
      <c r="O2589" s="11"/>
      <c r="U2589" s="19" t="s">
        <v>70</v>
      </c>
    </row>
    <row r="2590" spans="15:21" ht="67.5" x14ac:dyDescent="0.2">
      <c r="O2590" s="11"/>
      <c r="U2590" s="19" t="s">
        <v>71</v>
      </c>
    </row>
    <row r="2591" spans="15:21" ht="67.5" x14ac:dyDescent="0.2">
      <c r="O2591" s="11"/>
      <c r="U2591" s="19" t="s">
        <v>72</v>
      </c>
    </row>
    <row r="2592" spans="15:21" ht="56.25" x14ac:dyDescent="0.2">
      <c r="O2592" s="11"/>
      <c r="U2592" s="19" t="s">
        <v>73</v>
      </c>
    </row>
    <row r="2593" spans="15:21" ht="56.25" x14ac:dyDescent="0.2">
      <c r="O2593" s="11"/>
      <c r="U2593" s="19" t="s">
        <v>74</v>
      </c>
    </row>
    <row r="2594" spans="15:21" ht="56.25" x14ac:dyDescent="0.2">
      <c r="O2594" s="11"/>
      <c r="U2594" s="19" t="s">
        <v>75</v>
      </c>
    </row>
    <row r="2595" spans="15:21" ht="67.5" x14ac:dyDescent="0.2">
      <c r="O2595" s="11"/>
      <c r="U2595" s="19" t="s">
        <v>76</v>
      </c>
    </row>
    <row r="2596" spans="15:21" ht="56.25" x14ac:dyDescent="0.2">
      <c r="O2596" s="11"/>
      <c r="U2596" s="19" t="s">
        <v>77</v>
      </c>
    </row>
    <row r="2597" spans="15:21" ht="56.25" x14ac:dyDescent="0.2">
      <c r="O2597" s="11"/>
      <c r="U2597" s="19" t="s">
        <v>78</v>
      </c>
    </row>
    <row r="2598" spans="15:21" ht="67.5" x14ac:dyDescent="0.2">
      <c r="O2598" s="11"/>
      <c r="U2598" s="19" t="s">
        <v>79</v>
      </c>
    </row>
    <row r="2599" spans="15:21" ht="56.25" x14ac:dyDescent="0.2">
      <c r="O2599" s="11"/>
      <c r="U2599" s="19" t="s">
        <v>80</v>
      </c>
    </row>
    <row r="2600" spans="15:21" ht="56.25" x14ac:dyDescent="0.2">
      <c r="O2600" s="11"/>
      <c r="U2600" s="19" t="s">
        <v>81</v>
      </c>
    </row>
    <row r="2601" spans="15:21" ht="56.25" x14ac:dyDescent="0.2">
      <c r="O2601" s="11"/>
      <c r="U2601" s="19" t="s">
        <v>82</v>
      </c>
    </row>
    <row r="2602" spans="15:21" ht="56.25" x14ac:dyDescent="0.2">
      <c r="O2602" s="11"/>
      <c r="U2602" s="19" t="s">
        <v>83</v>
      </c>
    </row>
    <row r="2603" spans="15:21" ht="56.25" x14ac:dyDescent="0.2">
      <c r="O2603" s="11"/>
      <c r="U2603" s="19" t="s">
        <v>84</v>
      </c>
    </row>
    <row r="2604" spans="15:21" ht="56.25" x14ac:dyDescent="0.2">
      <c r="O2604" s="11"/>
      <c r="U2604" s="19" t="s">
        <v>85</v>
      </c>
    </row>
    <row r="2605" spans="15:21" ht="67.5" x14ac:dyDescent="0.2">
      <c r="O2605" s="11"/>
      <c r="U2605" s="19" t="s">
        <v>86</v>
      </c>
    </row>
    <row r="2606" spans="15:21" ht="67.5" x14ac:dyDescent="0.2">
      <c r="O2606" s="11"/>
      <c r="U2606" s="19" t="s">
        <v>87</v>
      </c>
    </row>
    <row r="2607" spans="15:21" ht="56.25" x14ac:dyDescent="0.2">
      <c r="O2607" s="11"/>
      <c r="U2607" s="19" t="s">
        <v>88</v>
      </c>
    </row>
    <row r="2608" spans="15:21" ht="56.25" x14ac:dyDescent="0.2">
      <c r="O2608" s="11"/>
      <c r="U2608" s="19" t="s">
        <v>89</v>
      </c>
    </row>
    <row r="2609" spans="15:21" ht="56.25" x14ac:dyDescent="0.2">
      <c r="O2609" s="11"/>
      <c r="U2609" s="19" t="s">
        <v>90</v>
      </c>
    </row>
    <row r="2610" spans="15:21" ht="56.25" x14ac:dyDescent="0.2">
      <c r="O2610" s="11"/>
      <c r="U2610" s="19" t="s">
        <v>91</v>
      </c>
    </row>
    <row r="2611" spans="15:21" ht="56.25" x14ac:dyDescent="0.2">
      <c r="O2611" s="11"/>
      <c r="U2611" s="19" t="s">
        <v>92</v>
      </c>
    </row>
    <row r="2612" spans="15:21" ht="78.75" x14ac:dyDescent="0.2">
      <c r="O2612" s="11"/>
      <c r="U2612" s="19" t="s">
        <v>93</v>
      </c>
    </row>
    <row r="2613" spans="15:21" ht="78.75" x14ac:dyDescent="0.2">
      <c r="O2613" s="11"/>
      <c r="U2613" s="19" t="s">
        <v>94</v>
      </c>
    </row>
    <row r="2614" spans="15:21" ht="78.75" x14ac:dyDescent="0.2">
      <c r="O2614" s="11"/>
      <c r="U2614" s="19" t="s">
        <v>95</v>
      </c>
    </row>
    <row r="2615" spans="15:21" ht="56.25" x14ac:dyDescent="0.2">
      <c r="O2615" s="11"/>
      <c r="U2615" s="19" t="s">
        <v>96</v>
      </c>
    </row>
    <row r="2616" spans="15:21" ht="67.5" x14ac:dyDescent="0.2">
      <c r="O2616" s="11"/>
      <c r="U2616" s="19" t="s">
        <v>97</v>
      </c>
    </row>
    <row r="2617" spans="15:21" ht="67.5" x14ac:dyDescent="0.2">
      <c r="O2617" s="11"/>
      <c r="U2617" s="19" t="s">
        <v>98</v>
      </c>
    </row>
    <row r="2618" spans="15:21" ht="45" x14ac:dyDescent="0.2">
      <c r="O2618" s="11"/>
      <c r="U2618" s="19" t="s">
        <v>99</v>
      </c>
    </row>
    <row r="2619" spans="15:21" ht="56.25" x14ac:dyDescent="0.2">
      <c r="O2619" s="11"/>
      <c r="U2619" s="19" t="s">
        <v>100</v>
      </c>
    </row>
    <row r="2620" spans="15:21" ht="78.75" x14ac:dyDescent="0.2">
      <c r="O2620" s="11"/>
      <c r="U2620" s="19" t="s">
        <v>101</v>
      </c>
    </row>
    <row r="2621" spans="15:21" ht="67.5" x14ac:dyDescent="0.2">
      <c r="O2621" s="11"/>
      <c r="U2621" s="19" t="s">
        <v>102</v>
      </c>
    </row>
    <row r="2622" spans="15:21" ht="56.25" x14ac:dyDescent="0.2">
      <c r="O2622" s="11"/>
      <c r="U2622" s="19" t="s">
        <v>103</v>
      </c>
    </row>
    <row r="2623" spans="15:21" ht="78.75" x14ac:dyDescent="0.2">
      <c r="O2623" s="11"/>
      <c r="U2623" s="19" t="s">
        <v>104</v>
      </c>
    </row>
    <row r="2624" spans="15:21" ht="78.75" x14ac:dyDescent="0.2">
      <c r="O2624" s="11"/>
      <c r="U2624" s="19" t="s">
        <v>105</v>
      </c>
    </row>
    <row r="2625" spans="15:21" ht="78.75" x14ac:dyDescent="0.2">
      <c r="O2625" s="11"/>
      <c r="U2625" s="19" t="s">
        <v>106</v>
      </c>
    </row>
    <row r="2626" spans="15:21" ht="67.5" x14ac:dyDescent="0.2">
      <c r="O2626" s="11"/>
      <c r="U2626" s="19" t="s">
        <v>107</v>
      </c>
    </row>
    <row r="2627" spans="15:21" ht="45" x14ac:dyDescent="0.2">
      <c r="O2627" s="11"/>
      <c r="U2627" s="19" t="s">
        <v>108</v>
      </c>
    </row>
    <row r="2628" spans="15:21" ht="78.75" x14ac:dyDescent="0.2">
      <c r="O2628" s="11"/>
      <c r="U2628" s="19" t="s">
        <v>109</v>
      </c>
    </row>
    <row r="2629" spans="15:21" ht="56.25" x14ac:dyDescent="0.2">
      <c r="O2629" s="11"/>
      <c r="U2629" s="19" t="s">
        <v>110</v>
      </c>
    </row>
    <row r="2630" spans="15:21" ht="78.75" x14ac:dyDescent="0.2">
      <c r="O2630" s="11"/>
      <c r="U2630" s="19" t="s">
        <v>111</v>
      </c>
    </row>
    <row r="2631" spans="15:21" ht="45" x14ac:dyDescent="0.2">
      <c r="O2631" s="11"/>
      <c r="U2631" s="19" t="s">
        <v>112</v>
      </c>
    </row>
    <row r="2632" spans="15:21" ht="67.5" x14ac:dyDescent="0.2">
      <c r="O2632" s="11"/>
      <c r="U2632" s="19" t="s">
        <v>113</v>
      </c>
    </row>
    <row r="2633" spans="15:21" ht="67.5" x14ac:dyDescent="0.2">
      <c r="O2633" s="11"/>
      <c r="U2633" s="19" t="s">
        <v>114</v>
      </c>
    </row>
    <row r="2634" spans="15:21" ht="67.5" x14ac:dyDescent="0.2">
      <c r="O2634" s="11"/>
      <c r="U2634" s="19" t="s">
        <v>115</v>
      </c>
    </row>
    <row r="2635" spans="15:21" ht="90" x14ac:dyDescent="0.2">
      <c r="O2635" s="11"/>
      <c r="U2635" s="19" t="s">
        <v>116</v>
      </c>
    </row>
    <row r="2636" spans="15:21" ht="78.75" x14ac:dyDescent="0.2">
      <c r="O2636" s="11"/>
      <c r="U2636" s="19" t="s">
        <v>117</v>
      </c>
    </row>
    <row r="2637" spans="15:21" ht="67.5" x14ac:dyDescent="0.2">
      <c r="O2637" s="11"/>
      <c r="U2637" s="19" t="s">
        <v>118</v>
      </c>
    </row>
    <row r="2638" spans="15:21" ht="56.25" x14ac:dyDescent="0.2">
      <c r="O2638" s="11"/>
      <c r="U2638" s="19" t="s">
        <v>119</v>
      </c>
    </row>
    <row r="2639" spans="15:21" ht="67.5" x14ac:dyDescent="0.2">
      <c r="O2639" s="11"/>
      <c r="U2639" s="19" t="s">
        <v>120</v>
      </c>
    </row>
    <row r="2640" spans="15:21" ht="78.75" x14ac:dyDescent="0.2">
      <c r="O2640" s="11"/>
      <c r="U2640" s="19" t="s">
        <v>121</v>
      </c>
    </row>
    <row r="2641" spans="15:21" ht="56.25" x14ac:dyDescent="0.2">
      <c r="O2641" s="11"/>
      <c r="U2641" s="19" t="s">
        <v>122</v>
      </c>
    </row>
    <row r="2642" spans="15:21" ht="67.5" x14ac:dyDescent="0.2">
      <c r="O2642" s="11"/>
      <c r="U2642" s="19" t="s">
        <v>123</v>
      </c>
    </row>
    <row r="2643" spans="15:21" ht="78.75" x14ac:dyDescent="0.2">
      <c r="O2643" s="11"/>
      <c r="U2643" s="19" t="s">
        <v>124</v>
      </c>
    </row>
    <row r="2644" spans="15:21" ht="56.25" x14ac:dyDescent="0.2">
      <c r="O2644" s="11"/>
      <c r="U2644" s="19" t="s">
        <v>125</v>
      </c>
    </row>
    <row r="2645" spans="15:21" ht="78.75" x14ac:dyDescent="0.2">
      <c r="O2645" s="11"/>
      <c r="U2645" s="19" t="s">
        <v>126</v>
      </c>
    </row>
    <row r="2646" spans="15:21" ht="78.75" x14ac:dyDescent="0.2">
      <c r="O2646" s="11"/>
      <c r="U2646" s="19" t="s">
        <v>127</v>
      </c>
    </row>
    <row r="2647" spans="15:21" ht="78.75" x14ac:dyDescent="0.2">
      <c r="O2647" s="11"/>
      <c r="U2647" s="19" t="s">
        <v>128</v>
      </c>
    </row>
    <row r="2648" spans="15:21" ht="78.75" x14ac:dyDescent="0.2">
      <c r="O2648" s="11"/>
      <c r="U2648" s="19" t="s">
        <v>129</v>
      </c>
    </row>
    <row r="2649" spans="15:21" ht="67.5" x14ac:dyDescent="0.2">
      <c r="O2649" s="11"/>
      <c r="U2649" s="19" t="s">
        <v>130</v>
      </c>
    </row>
    <row r="2650" spans="15:21" ht="56.25" x14ac:dyDescent="0.2">
      <c r="O2650" s="11"/>
      <c r="U2650" s="19" t="s">
        <v>131</v>
      </c>
    </row>
    <row r="2651" spans="15:21" ht="56.25" x14ac:dyDescent="0.2">
      <c r="O2651" s="11"/>
      <c r="U2651" s="19" t="s">
        <v>132</v>
      </c>
    </row>
    <row r="2652" spans="15:21" ht="67.5" x14ac:dyDescent="0.2">
      <c r="O2652" s="11"/>
      <c r="U2652" s="19" t="s">
        <v>133</v>
      </c>
    </row>
    <row r="2653" spans="15:21" ht="45" x14ac:dyDescent="0.2">
      <c r="O2653" s="11"/>
      <c r="U2653" s="19" t="s">
        <v>134</v>
      </c>
    </row>
    <row r="2654" spans="15:21" ht="56.25" x14ac:dyDescent="0.2">
      <c r="O2654" s="11"/>
      <c r="U2654" s="19" t="s">
        <v>135</v>
      </c>
    </row>
    <row r="2655" spans="15:21" ht="45" x14ac:dyDescent="0.2">
      <c r="O2655" s="11"/>
      <c r="U2655" s="19" t="s">
        <v>136</v>
      </c>
    </row>
    <row r="2656" spans="15:21" ht="56.25" x14ac:dyDescent="0.2">
      <c r="O2656" s="11"/>
      <c r="U2656" s="19" t="s">
        <v>137</v>
      </c>
    </row>
    <row r="2657" spans="15:21" ht="56.25" x14ac:dyDescent="0.2">
      <c r="O2657" s="11"/>
      <c r="U2657" s="19" t="s">
        <v>138</v>
      </c>
    </row>
    <row r="2658" spans="15:21" ht="56.25" x14ac:dyDescent="0.2">
      <c r="O2658" s="11"/>
      <c r="U2658" s="19" t="s">
        <v>139</v>
      </c>
    </row>
    <row r="2659" spans="15:21" ht="45" x14ac:dyDescent="0.2">
      <c r="O2659" s="11"/>
      <c r="U2659" s="19" t="s">
        <v>140</v>
      </c>
    </row>
    <row r="2660" spans="15:21" ht="45" x14ac:dyDescent="0.2">
      <c r="O2660" s="11"/>
      <c r="U2660" s="19" t="s">
        <v>141</v>
      </c>
    </row>
    <row r="2661" spans="15:21" ht="56.25" x14ac:dyDescent="0.2">
      <c r="O2661" s="11"/>
      <c r="U2661" s="19" t="s">
        <v>142</v>
      </c>
    </row>
    <row r="2662" spans="15:21" ht="56.25" x14ac:dyDescent="0.2">
      <c r="O2662" s="11"/>
      <c r="U2662" s="19" t="s">
        <v>143</v>
      </c>
    </row>
    <row r="2663" spans="15:21" ht="56.25" x14ac:dyDescent="0.2">
      <c r="O2663" s="11"/>
      <c r="U2663" s="19" t="s">
        <v>144</v>
      </c>
    </row>
    <row r="2664" spans="15:21" ht="56.25" x14ac:dyDescent="0.2">
      <c r="O2664" s="11"/>
      <c r="U2664" s="19" t="s">
        <v>145</v>
      </c>
    </row>
    <row r="2665" spans="15:21" ht="67.5" x14ac:dyDescent="0.2">
      <c r="O2665" s="11"/>
      <c r="U2665" s="19" t="s">
        <v>146</v>
      </c>
    </row>
    <row r="2666" spans="15:21" ht="56.25" x14ac:dyDescent="0.2">
      <c r="O2666" s="11"/>
      <c r="U2666" s="19" t="s">
        <v>147</v>
      </c>
    </row>
    <row r="2667" spans="15:21" ht="56.25" x14ac:dyDescent="0.2">
      <c r="O2667" s="11"/>
      <c r="U2667" s="19" t="s">
        <v>148</v>
      </c>
    </row>
    <row r="2668" spans="15:21" ht="45" x14ac:dyDescent="0.2">
      <c r="O2668" s="11"/>
      <c r="U2668" s="19" t="s">
        <v>149</v>
      </c>
    </row>
    <row r="2669" spans="15:21" ht="67.5" x14ac:dyDescent="0.2">
      <c r="O2669" s="11"/>
      <c r="U2669" s="19" t="s">
        <v>150</v>
      </c>
    </row>
    <row r="2670" spans="15:21" ht="56.25" x14ac:dyDescent="0.2">
      <c r="O2670" s="11"/>
      <c r="U2670" s="19" t="s">
        <v>151</v>
      </c>
    </row>
    <row r="2671" spans="15:21" ht="56.25" x14ac:dyDescent="0.2">
      <c r="O2671" s="11"/>
      <c r="U2671" s="19" t="s">
        <v>152</v>
      </c>
    </row>
    <row r="2672" spans="15:21" ht="45" x14ac:dyDescent="0.2">
      <c r="O2672" s="11"/>
      <c r="U2672" s="19" t="s">
        <v>153</v>
      </c>
    </row>
    <row r="2673" spans="15:21" ht="56.25" x14ac:dyDescent="0.2">
      <c r="O2673" s="11"/>
      <c r="U2673" s="19" t="s">
        <v>154</v>
      </c>
    </row>
    <row r="2674" spans="15:21" ht="56.25" x14ac:dyDescent="0.2">
      <c r="O2674" s="11"/>
      <c r="U2674" s="19" t="s">
        <v>155</v>
      </c>
    </row>
    <row r="2675" spans="15:21" ht="56.25" x14ac:dyDescent="0.2">
      <c r="O2675" s="11"/>
      <c r="U2675" s="19" t="s">
        <v>156</v>
      </c>
    </row>
    <row r="2676" spans="15:21" ht="67.5" x14ac:dyDescent="0.2">
      <c r="O2676" s="11"/>
      <c r="U2676" s="19" t="s">
        <v>157</v>
      </c>
    </row>
    <row r="2677" spans="15:21" ht="45" x14ac:dyDescent="0.2">
      <c r="O2677" s="11"/>
      <c r="U2677" s="19" t="s">
        <v>158</v>
      </c>
    </row>
    <row r="2678" spans="15:21" ht="56.25" x14ac:dyDescent="0.2">
      <c r="O2678" s="11"/>
      <c r="U2678" s="19" t="s">
        <v>159</v>
      </c>
    </row>
    <row r="2679" spans="15:21" ht="56.25" x14ac:dyDescent="0.2">
      <c r="O2679" s="11"/>
      <c r="U2679" s="19" t="s">
        <v>160</v>
      </c>
    </row>
    <row r="2680" spans="15:21" ht="67.5" x14ac:dyDescent="0.2">
      <c r="O2680" s="11"/>
      <c r="U2680" s="19" t="s">
        <v>161</v>
      </c>
    </row>
    <row r="2681" spans="15:21" ht="45" x14ac:dyDescent="0.2">
      <c r="O2681" s="11"/>
      <c r="U2681" s="19" t="s">
        <v>162</v>
      </c>
    </row>
    <row r="2682" spans="15:21" ht="45" x14ac:dyDescent="0.2">
      <c r="O2682" s="11"/>
      <c r="U2682" s="19" t="s">
        <v>163</v>
      </c>
    </row>
    <row r="2683" spans="15:21" ht="56.25" x14ac:dyDescent="0.2">
      <c r="O2683" s="11"/>
      <c r="U2683" s="19" t="s">
        <v>164</v>
      </c>
    </row>
    <row r="2684" spans="15:21" ht="45" x14ac:dyDescent="0.2">
      <c r="O2684" s="11"/>
      <c r="U2684" s="19" t="s">
        <v>165</v>
      </c>
    </row>
    <row r="2685" spans="15:21" ht="78.75" x14ac:dyDescent="0.2">
      <c r="O2685" s="11"/>
      <c r="U2685" s="19" t="s">
        <v>166</v>
      </c>
    </row>
    <row r="2686" spans="15:21" ht="56.25" x14ac:dyDescent="0.2">
      <c r="O2686" s="11"/>
      <c r="U2686" s="19" t="s">
        <v>167</v>
      </c>
    </row>
    <row r="2687" spans="15:21" ht="67.5" x14ac:dyDescent="0.2">
      <c r="O2687" s="11"/>
      <c r="U2687" s="19" t="s">
        <v>168</v>
      </c>
    </row>
    <row r="2688" spans="15:21" ht="45" x14ac:dyDescent="0.2">
      <c r="O2688" s="11"/>
      <c r="U2688" s="19" t="s">
        <v>169</v>
      </c>
    </row>
    <row r="2689" spans="15:21" ht="67.5" x14ac:dyDescent="0.2">
      <c r="O2689" s="11"/>
      <c r="U2689" s="19" t="s">
        <v>170</v>
      </c>
    </row>
    <row r="2690" spans="15:21" ht="56.25" x14ac:dyDescent="0.2">
      <c r="O2690" s="11"/>
      <c r="U2690" s="19" t="s">
        <v>171</v>
      </c>
    </row>
    <row r="2691" spans="15:21" ht="45" x14ac:dyDescent="0.2">
      <c r="O2691" s="11"/>
      <c r="U2691" s="19" t="s">
        <v>172</v>
      </c>
    </row>
    <row r="2692" spans="15:21" ht="33.75" x14ac:dyDescent="0.2">
      <c r="O2692" s="11"/>
      <c r="U2692" s="19" t="s">
        <v>173</v>
      </c>
    </row>
    <row r="2693" spans="15:21" ht="45" x14ac:dyDescent="0.2">
      <c r="O2693" s="11"/>
      <c r="U2693" s="19" t="s">
        <v>174</v>
      </c>
    </row>
    <row r="2694" spans="15:21" ht="56.25" x14ac:dyDescent="0.2">
      <c r="O2694" s="11"/>
      <c r="U2694" s="19" t="s">
        <v>175</v>
      </c>
    </row>
    <row r="2695" spans="15:21" ht="56.25" x14ac:dyDescent="0.2">
      <c r="O2695" s="11"/>
      <c r="U2695" s="19" t="s">
        <v>176</v>
      </c>
    </row>
    <row r="2696" spans="15:21" ht="56.25" x14ac:dyDescent="0.2">
      <c r="O2696" s="11"/>
      <c r="U2696" s="19" t="s">
        <v>177</v>
      </c>
    </row>
    <row r="2697" spans="15:21" ht="45" x14ac:dyDescent="0.2">
      <c r="O2697" s="11"/>
      <c r="U2697" s="19" t="s">
        <v>178</v>
      </c>
    </row>
    <row r="2698" spans="15:21" ht="56.25" x14ac:dyDescent="0.2">
      <c r="O2698" s="11"/>
      <c r="U2698" s="19" t="s">
        <v>179</v>
      </c>
    </row>
    <row r="2699" spans="15:21" ht="56.25" x14ac:dyDescent="0.2">
      <c r="O2699" s="11"/>
      <c r="U2699" s="19" t="s">
        <v>180</v>
      </c>
    </row>
    <row r="2700" spans="15:21" ht="56.25" x14ac:dyDescent="0.2">
      <c r="O2700" s="11"/>
      <c r="U2700" s="19" t="s">
        <v>181</v>
      </c>
    </row>
    <row r="2701" spans="15:21" ht="45" x14ac:dyDescent="0.2">
      <c r="O2701" s="11"/>
      <c r="U2701" s="19" t="s">
        <v>182</v>
      </c>
    </row>
    <row r="2702" spans="15:21" ht="67.5" x14ac:dyDescent="0.2">
      <c r="O2702" s="11"/>
      <c r="U2702" s="19" t="s">
        <v>183</v>
      </c>
    </row>
    <row r="2703" spans="15:21" ht="112.5" x14ac:dyDescent="0.2">
      <c r="O2703" s="11"/>
      <c r="U2703" s="19" t="s">
        <v>184</v>
      </c>
    </row>
    <row r="2704" spans="15:21" ht="45" x14ac:dyDescent="0.2">
      <c r="O2704" s="11"/>
      <c r="U2704" s="19" t="s">
        <v>185</v>
      </c>
    </row>
    <row r="2705" spans="15:21" ht="45" x14ac:dyDescent="0.2">
      <c r="O2705" s="11"/>
      <c r="U2705" s="19" t="s">
        <v>186</v>
      </c>
    </row>
    <row r="2706" spans="15:21" ht="101.25" x14ac:dyDescent="0.2">
      <c r="O2706" s="11"/>
      <c r="U2706" s="19" t="s">
        <v>187</v>
      </c>
    </row>
    <row r="2707" spans="15:21" ht="45" x14ac:dyDescent="0.2">
      <c r="O2707" s="11"/>
      <c r="U2707" s="19" t="s">
        <v>188</v>
      </c>
    </row>
    <row r="2708" spans="15:21" ht="45" x14ac:dyDescent="0.2">
      <c r="O2708" s="11"/>
      <c r="U2708" s="19" t="s">
        <v>189</v>
      </c>
    </row>
    <row r="2709" spans="15:21" ht="45" x14ac:dyDescent="0.2">
      <c r="O2709" s="11"/>
      <c r="U2709" s="19" t="s">
        <v>190</v>
      </c>
    </row>
    <row r="2710" spans="15:21" ht="56.25" x14ac:dyDescent="0.2">
      <c r="O2710" s="11"/>
      <c r="U2710" s="19" t="s">
        <v>191</v>
      </c>
    </row>
    <row r="2711" spans="15:21" ht="45" x14ac:dyDescent="0.2">
      <c r="O2711" s="11"/>
      <c r="U2711" s="19" t="s">
        <v>192</v>
      </c>
    </row>
    <row r="2712" spans="15:21" ht="56.25" x14ac:dyDescent="0.2">
      <c r="O2712" s="11"/>
      <c r="U2712" s="19" t="s">
        <v>193</v>
      </c>
    </row>
    <row r="2713" spans="15:21" ht="56.25" x14ac:dyDescent="0.2">
      <c r="O2713" s="11"/>
      <c r="U2713" s="19" t="s">
        <v>194</v>
      </c>
    </row>
    <row r="2714" spans="15:21" ht="56.25" x14ac:dyDescent="0.2">
      <c r="O2714" s="11"/>
      <c r="U2714" s="19" t="s">
        <v>195</v>
      </c>
    </row>
    <row r="2715" spans="15:21" ht="45" x14ac:dyDescent="0.2">
      <c r="O2715" s="11"/>
      <c r="U2715" s="19" t="s">
        <v>196</v>
      </c>
    </row>
    <row r="2716" spans="15:21" ht="78.75" x14ac:dyDescent="0.2">
      <c r="O2716" s="11"/>
      <c r="U2716" s="19" t="s">
        <v>197</v>
      </c>
    </row>
    <row r="2717" spans="15:21" ht="67.5" x14ac:dyDescent="0.2">
      <c r="O2717" s="11"/>
      <c r="U2717" s="19" t="s">
        <v>198</v>
      </c>
    </row>
    <row r="2718" spans="15:21" ht="78.75" x14ac:dyDescent="0.2">
      <c r="O2718" s="11"/>
      <c r="U2718" s="19" t="s">
        <v>199</v>
      </c>
    </row>
    <row r="2719" spans="15:21" ht="33.75" x14ac:dyDescent="0.2">
      <c r="O2719" s="11"/>
      <c r="U2719" s="19" t="s">
        <v>200</v>
      </c>
    </row>
    <row r="2720" spans="15:21" ht="45" x14ac:dyDescent="0.2">
      <c r="O2720" s="11"/>
      <c r="U2720" s="19" t="s">
        <v>201</v>
      </c>
    </row>
    <row r="2721" spans="15:21" ht="56.25" x14ac:dyDescent="0.2">
      <c r="O2721" s="11"/>
      <c r="U2721" s="19" t="s">
        <v>202</v>
      </c>
    </row>
    <row r="2722" spans="15:21" ht="56.25" x14ac:dyDescent="0.2">
      <c r="O2722" s="11"/>
      <c r="U2722" s="19" t="s">
        <v>203</v>
      </c>
    </row>
    <row r="2723" spans="15:21" ht="56.25" x14ac:dyDescent="0.2">
      <c r="O2723" s="11"/>
      <c r="U2723" s="20" t="s">
        <v>204</v>
      </c>
    </row>
    <row r="2724" spans="15:21" ht="56.25" x14ac:dyDescent="0.2">
      <c r="O2724" s="11"/>
      <c r="U2724" s="20" t="s">
        <v>205</v>
      </c>
    </row>
    <row r="2725" spans="15:21" ht="78.75" x14ac:dyDescent="0.2">
      <c r="O2725" s="11"/>
      <c r="U2725" s="20" t="s">
        <v>206</v>
      </c>
    </row>
    <row r="2726" spans="15:21" ht="67.5" x14ac:dyDescent="0.2">
      <c r="O2726" s="11"/>
      <c r="U2726" s="21" t="s">
        <v>207</v>
      </c>
    </row>
    <row r="2727" spans="15:21" ht="67.5" x14ac:dyDescent="0.2">
      <c r="O2727" s="11"/>
      <c r="U2727" s="20" t="s">
        <v>208</v>
      </c>
    </row>
    <row r="2728" spans="15:21" ht="67.5" x14ac:dyDescent="0.2">
      <c r="O2728" s="11"/>
      <c r="U2728" s="20" t="s">
        <v>209</v>
      </c>
    </row>
    <row r="2729" spans="15:21" ht="67.5" x14ac:dyDescent="0.2">
      <c r="O2729" s="11"/>
      <c r="U2729" s="20" t="s">
        <v>210</v>
      </c>
    </row>
    <row r="2730" spans="15:21" ht="45" x14ac:dyDescent="0.2">
      <c r="O2730" s="11"/>
      <c r="U2730" s="20" t="s">
        <v>211</v>
      </c>
    </row>
    <row r="2731" spans="15:21" ht="78.75" x14ac:dyDescent="0.2">
      <c r="O2731" s="11"/>
      <c r="U2731" s="20" t="s">
        <v>212</v>
      </c>
    </row>
    <row r="2732" spans="15:21" ht="56.25" x14ac:dyDescent="0.2">
      <c r="O2732" s="11"/>
      <c r="U2732" s="20" t="s">
        <v>213</v>
      </c>
    </row>
    <row r="2733" spans="15:21" ht="90" x14ac:dyDescent="0.2">
      <c r="O2733" s="11"/>
      <c r="U2733" s="20" t="s">
        <v>214</v>
      </c>
    </row>
    <row r="2734" spans="15:21" x14ac:dyDescent="0.2">
      <c r="O2734" s="11"/>
      <c r="U2734" t="s">
        <v>215</v>
      </c>
    </row>
  </sheetData>
  <mergeCells count="2">
    <mergeCell ref="B3:D3"/>
    <mergeCell ref="B2:D2"/>
  </mergeCells>
  <phoneticPr fontId="4" type="noConversion"/>
  <dataValidations count="2">
    <dataValidation type="list" allowBlank="1" showInputMessage="1" showErrorMessage="1" sqref="D6:D21">
      <formula1>$U$2552:$U$2734</formula1>
    </dataValidation>
    <dataValidation type="list" allowBlank="1" showInputMessage="1" showErrorMessage="1" sqref="C6:C21">
      <formula1>$P$2552:$P$2564</formula1>
    </dataValidation>
  </dataValidations>
  <printOptions horizontalCentered="1" verticalCentered="1"/>
  <pageMargins left="3.937007874015748E-2" right="0" top="0.31496062992125984" bottom="0" header="0.11811023622047245" footer="0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Foaie1</vt:lpstr>
      <vt:lpstr>Sheet1</vt:lpstr>
      <vt:lpstr>Sheet2</vt:lpstr>
    </vt:vector>
  </TitlesOfParts>
  <Company>Centrul Regional de Excelenta Cluj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lcazacu</dc:creator>
  <cp:lastModifiedBy>Romana</cp:lastModifiedBy>
  <cp:lastPrinted>2015-09-25T12:09:44Z</cp:lastPrinted>
  <dcterms:created xsi:type="dcterms:W3CDTF">2009-02-03T08:20:16Z</dcterms:created>
  <dcterms:modified xsi:type="dcterms:W3CDTF">2018-10-16T08:50:10Z</dcterms:modified>
</cp:coreProperties>
</file>